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<sst xmlns="http://schemas.openxmlformats.org/spreadsheetml/2006/main" count="38" uniqueCount="37">
  <si>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</si>
  <si>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</si>
  <si>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</si>
  <si>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</si>
  <si>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</si>
  <si>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</si>
  <si>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</si>
  <si>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</si>
  <si>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</si>
  <si>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</si>
  <si>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</si>
  <si>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</si>
  <si>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</si>
  <si>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</si>
  <si>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</si>
  <si>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</si>
  <si>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</si>
  <si>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№260</t>
  </si>
  <si>
    <t>Макароны, запеченые с яйцом</t>
  </si>
  <si>
    <t>гор.напиток</t>
  </si>
  <si>
    <t>2021/ТТК №460</t>
  </si>
  <si>
    <t>Чай с молоком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</si>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</sst>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64.03</v>
      </c>
      <c r="G4" s="15">
        <v>254</v>
      </c>
      <c r="H4" s="16">
        <v>6.1</v>
      </c>
      <c r="I4" s="13">
        <v>6.9</v>
      </c>
      <c r="J4" s="13">
        <v>38.2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21.73</v>
      </c>
      <c r="G6" s="21">
        <v>64</v>
      </c>
      <c r="H6" s="14">
        <v>1.6</v>
      </c>
      <c r="I6" s="14">
        <v>1.3</v>
      </c>
      <c r="J6" s="14">
        <v>11.5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25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26</v>
      </c>
      <c r="C9" s="11" t="s">
        <v>27</v>
      </c>
      <c r="D9" s="19" t="s">
        <v>28</v>
      </c>
      <c r="E9" s="24">
        <v>30</v>
      </c>
      <c r="F9" s="14">
        <v>29.39</v>
      </c>
      <c r="G9" s="21">
        <v>107.4</v>
      </c>
      <c r="H9" s="14">
        <v>7</v>
      </c>
      <c r="I9" s="14">
        <v>8.85</v>
      </c>
      <c r="J9" s="14">
        <v>0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f>SUM(E4:E10)</f>
        <v>540</v>
      </c>
      <c r="F11" s="31">
        <v>123.97</v>
      </c>
      <c r="G11" s="31">
        <v>582</v>
      </c>
      <c r="H11" s="31">
        <v>19.2</v>
      </c>
      <c r="I11" s="31">
        <v>18.79</v>
      </c>
      <c r="J11" s="32">
        <v>80.54</v>
      </c>
    </row>
    <row r="12" spans="1:10">
      <c r="A12" s="17" t="s">
        <v>29</v>
      </c>
      <c r="B12" s="18" t="s">
        <v>30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31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32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33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34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35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36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